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bookViews>
    <workbookView xWindow="0" yWindow="0" windowWidth="28800" windowHeight="1008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<sst xmlns="http://schemas.openxmlformats.org/spreadsheetml/2006/main" count="43" uniqueCount="26">
  <si>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</si>
  <si>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</si>
  <si>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</si>
  <si>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</si>
  <si>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</si>
  <si>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</si>
  <si>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</si>
  <si>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</si>
  <si>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</si>
  <si>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</si>
  <si>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</si>
  <si>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</si>
  <si>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</si>
  <si>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</si>
  <si>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</si>
  <si>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</si>
  <si>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</si>
  <si>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</si>
  <si>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</si>
  <si>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</si>
  <si>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HIDALGO DEL PARRAL</t>
  </si>
  <si>
    <t>Del 01 de enero al 31 de diciembre de 2023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</si>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</sst>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A43" sqref="A1:E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160255817.28</v>
      </c>
      <c r="C9" s="28">
        <f t="shared" ref="C9:D9" si="0">+C10+C11</f>
        <v>158803319</v>
      </c>
      <c r="D9" s="26">
        <f t="shared" si="0"/>
        <v>158803319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160255817.28</v>
      </c>
      <c r="C11" s="29">
        <v>158803319</v>
      </c>
      <c r="D11" s="24">
        <v>158803319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167755817</v>
      </c>
      <c r="C13" s="29">
        <f t="shared" ref="C13:D13" si="1">+C14+C15</f>
        <v>166867148</v>
      </c>
      <c r="D13" s="24">
        <f t="shared" si="1"/>
        <v>146180445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167755817</v>
      </c>
      <c r="C15" s="29">
        <v>166867148</v>
      </c>
      <c r="D15" s="24">
        <v>146180445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-7499999.7199999988</v>
      </c>
      <c r="C17" s="29">
        <f t="shared" ref="C17:D17" si="2">+C9-C13</f>
        <v>-8063829</v>
      </c>
      <c r="D17" s="24">
        <f t="shared" si="2"/>
        <v>12622874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-7499999.7199999988</v>
      </c>
      <c r="C22" s="29">
        <f>+C17</f>
        <v>-8063829</v>
      </c>
      <c r="D22" s="29">
        <f>+D17</f>
        <v>12622874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-7499999.7199999988</v>
      </c>
      <c r="C26" s="29">
        <f>+C22+C24</f>
        <v>-8063829</v>
      </c>
      <c r="D26" s="29">
        <f>+D22+D24</f>
        <v>12622874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42" spans="1:5" ht="12.75" x14ac:dyDescent="0.2">
      <c r="A42" s="47" t="s">
        <v>22</v>
      </c>
      <c r="B42" s="49"/>
      <c r="C42" s="50" t="s">
        <v>24</v>
      </c>
      <c r="D42" s="50"/>
      <c r="E42" s="50"/>
    </row>
    <row r="43" spans="1:5" ht="12.75" x14ac:dyDescent="0.2">
      <c r="A43" s="48" t="s">
        <v>23</v>
      </c>
      <c r="C43" s="50" t="s">
        <v>25</v>
      </c>
      <c r="D43" s="50"/>
      <c r="E43" s="50"/>
    </row>
  </sheetData>
  <mergeCells count="6">
    <mergeCell ref="C42:E42"/>
    <mergeCell ref="C43:E43"/>
    <mergeCell ref="A2:D2"/>
    <mergeCell ref="A3:D3"/>
    <mergeCell ref="A4:D4"/>
    <mergeCell ref="A5:D5"/>
  </mergeCells>
  <pageMargins left="0.9055118110236221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ALMACEN</cp:lastModifiedBy>
  <cp:lastPrinted>2024-01-29T18:50:41Z</cp:lastPrinted>
  <dcterms:created xsi:type="dcterms:W3CDTF">2021-10-26T09:47:43Z</dcterms:created>
  <dcterms:modified xsi:type="dcterms:W3CDTF">2024-01-29T18:50:42Z</dcterms:modified>
</cp:coreProperties>
</file>